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greteria\Downloads\"/>
    </mc:Choice>
  </mc:AlternateContent>
  <xr:revisionPtr revIDLastSave="0" documentId="8_{5999F73D-4130-4362-B1A1-C7CCDAF5916E}" xr6:coauthVersionLast="47" xr6:coauthVersionMax="47" xr10:uidLastSave="{00000000-0000-0000-0000-000000000000}"/>
  <bookViews>
    <workbookView xWindow="-108" yWindow="-108" windowWidth="23256" windowHeight="12576" xr2:uid="{D18E6802-81E6-4009-9F7C-B1BB4DD0AC0D}"/>
  </bookViews>
  <sheets>
    <sheet name="Foglio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</calcChain>
</file>

<file path=xl/sharedStrings.xml><?xml version="1.0" encoding="utf-8"?>
<sst xmlns="http://schemas.openxmlformats.org/spreadsheetml/2006/main" count="2" uniqueCount="2">
  <si>
    <t>N. BENEFICIARIO</t>
  </si>
  <si>
    <t>PROTOCOLLO DSU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</si>
</sst>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rvizisociali\Downloads\lista_beneficiari_selezionati_D959_2025%20(1).csv" TargetMode="External"/><Relationship Id="rId1" Type="http://schemas.openxmlformats.org/officeDocument/2006/relationships/externalLinkPath" Target="/Users/servizisociali/Downloads/lista_beneficiari_selezionati_D959_2025%20(1)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a_beneficiari_selezionati_D"/>
    </sheetNames>
    <sheetDataSet>
      <sheetData sheetId="0">
        <row r="2">
          <cell r="B2" t="str">
            <v xml:space="preserve">	1</v>
          </cell>
        </row>
        <row r="3">
          <cell r="B3" t="str">
            <v xml:space="preserve">	2</v>
          </cell>
        </row>
        <row r="4">
          <cell r="B4" t="str">
            <v xml:space="preserve">	3</v>
          </cell>
          <cell r="O4" t="str">
            <v>INPS-ISEE-2025-01348108G-00</v>
          </cell>
        </row>
        <row r="5">
          <cell r="B5" t="str">
            <v xml:space="preserve">	4</v>
          </cell>
        </row>
        <row r="6">
          <cell r="B6" t="str">
            <v xml:space="preserve">	5</v>
          </cell>
        </row>
        <row r="7">
          <cell r="B7" t="str">
            <v xml:space="preserve">	6</v>
          </cell>
        </row>
        <row r="8">
          <cell r="B8" t="str">
            <v xml:space="preserve">	7</v>
          </cell>
        </row>
        <row r="9">
          <cell r="B9" t="str">
            <v xml:space="preserve">	8</v>
          </cell>
        </row>
        <row r="10">
          <cell r="B10" t="str">
            <v xml:space="preserve">	9</v>
          </cell>
        </row>
        <row r="11">
          <cell r="B11" t="str">
            <v xml:space="preserve">	10</v>
          </cell>
        </row>
        <row r="12">
          <cell r="B12" t="str">
            <v xml:space="preserve">	11</v>
          </cell>
        </row>
        <row r="13">
          <cell r="B13" t="str">
            <v xml:space="preserve">	12</v>
          </cell>
        </row>
        <row r="14">
          <cell r="B14" t="str">
            <v xml:space="preserve">	13</v>
          </cell>
        </row>
        <row r="15">
          <cell r="B15" t="str">
            <v xml:space="preserve">	14</v>
          </cell>
        </row>
        <row r="16">
          <cell r="B16" t="str">
            <v xml:space="preserve">	15</v>
          </cell>
        </row>
        <row r="17">
          <cell r="B17" t="str">
            <v xml:space="preserve">	16</v>
          </cell>
        </row>
        <row r="18">
          <cell r="B18" t="str">
            <v xml:space="preserve">	17</v>
          </cell>
        </row>
        <row r="19">
          <cell r="B19" t="str">
            <v xml:space="preserve">	18</v>
          </cell>
        </row>
        <row r="20">
          <cell r="B20" t="str">
            <v xml:space="preserve">	19</v>
          </cell>
        </row>
        <row r="21">
          <cell r="B21" t="str">
            <v xml:space="preserve">	20</v>
          </cell>
        </row>
        <row r="22">
          <cell r="B22" t="str">
            <v xml:space="preserve">	21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B36BF-328F-4416-A625-49637C062824}">
  <dimension ref="B1:D22"/>
  <sheetViews>
    <sheetView tabSelected="1" workbookViewId="0">
      <selection activeCell="F11" sqref="F11"/>
    </sheetView>
  </sheetViews>
  <sheetFormatPr defaultRowHeight="14.4" x14ac:dyDescent="0.3"/>
  <cols>
    <col min="2" max="2" width="24" customWidth="1"/>
    <col min="3" max="3" width="0.33203125" customWidth="1"/>
    <col min="4" max="4" width="29.44140625" customWidth="1"/>
    <col min="5" max="5" width="19.5546875" customWidth="1"/>
    <col min="6" max="6" width="16" customWidth="1"/>
  </cols>
  <sheetData>
    <row r="1" spans="2:4" x14ac:dyDescent="0.3">
      <c r="B1" s="1" t="s">
        <v>0</v>
      </c>
      <c r="C1" s="2"/>
      <c r="D1" s="6" t="s">
        <v>1</v>
      </c>
    </row>
    <row r="2" spans="2:4" x14ac:dyDescent="0.3">
      <c r="B2" s="1" t="str">
        <f>[1]lista_beneficiari_selezionati_D!B2</f>
        <v xml:space="preserve">	1</v>
      </c>
      <c r="C2" s="3"/>
      <c r="D2" s="6" t="str">
        <f>[1]lista_beneficiari_selezionati_D!$O$4</f>
        <v>INPS-ISEE-2025-01348108G-00</v>
      </c>
    </row>
    <row r="3" spans="2:4" x14ac:dyDescent="0.3">
      <c r="B3" s="1" t="str">
        <f>[1]lista_beneficiari_selezionati_D!B3</f>
        <v xml:space="preserve">	2</v>
      </c>
      <c r="C3" s="4"/>
      <c r="D3" s="6" t="str">
        <f>[1]lista_beneficiari_selezionati_D!$O$4</f>
        <v>INPS-ISEE-2025-01348108G-00</v>
      </c>
    </row>
    <row r="4" spans="2:4" x14ac:dyDescent="0.3">
      <c r="B4" s="1" t="str">
        <f>[1]lista_beneficiari_selezionati_D!B4</f>
        <v xml:space="preserve">	3</v>
      </c>
      <c r="C4" s="4"/>
      <c r="D4" s="6" t="str">
        <f>[1]lista_beneficiari_selezionati_D!$O$4</f>
        <v>INPS-ISEE-2025-01348108G-00</v>
      </c>
    </row>
    <row r="5" spans="2:4" x14ac:dyDescent="0.3">
      <c r="B5" s="1" t="str">
        <f>[1]lista_beneficiari_selezionati_D!B5</f>
        <v xml:space="preserve">	4</v>
      </c>
      <c r="C5" s="4"/>
      <c r="D5" s="6" t="str">
        <f>[1]lista_beneficiari_selezionati_D!$O$4</f>
        <v>INPS-ISEE-2025-01348108G-00</v>
      </c>
    </row>
    <row r="6" spans="2:4" x14ac:dyDescent="0.3">
      <c r="B6" s="1" t="str">
        <f>[1]lista_beneficiari_selezionati_D!B6</f>
        <v xml:space="preserve">	5</v>
      </c>
      <c r="C6" s="4"/>
      <c r="D6" s="6" t="str">
        <f>[1]lista_beneficiari_selezionati_D!$O$4</f>
        <v>INPS-ISEE-2025-01348108G-00</v>
      </c>
    </row>
    <row r="7" spans="2:4" x14ac:dyDescent="0.3">
      <c r="B7" s="1" t="str">
        <f>[1]lista_beneficiari_selezionati_D!B7</f>
        <v xml:space="preserve">	6</v>
      </c>
      <c r="C7" s="4"/>
      <c r="D7" s="6" t="str">
        <f>[1]lista_beneficiari_selezionati_D!$O$4</f>
        <v>INPS-ISEE-2025-01348108G-00</v>
      </c>
    </row>
    <row r="8" spans="2:4" x14ac:dyDescent="0.3">
      <c r="B8" s="1" t="str">
        <f>[1]lista_beneficiari_selezionati_D!B8</f>
        <v xml:space="preserve">	7</v>
      </c>
      <c r="C8" s="4"/>
      <c r="D8" s="6" t="str">
        <f>[1]lista_beneficiari_selezionati_D!$O$4</f>
        <v>INPS-ISEE-2025-01348108G-00</v>
      </c>
    </row>
    <row r="9" spans="2:4" x14ac:dyDescent="0.3">
      <c r="B9" s="1" t="str">
        <f>[1]lista_beneficiari_selezionati_D!B9</f>
        <v xml:space="preserve">	8</v>
      </c>
      <c r="C9" s="4"/>
      <c r="D9" s="6" t="str">
        <f>[1]lista_beneficiari_selezionati_D!$O$4</f>
        <v>INPS-ISEE-2025-01348108G-00</v>
      </c>
    </row>
    <row r="10" spans="2:4" x14ac:dyDescent="0.3">
      <c r="B10" s="1" t="str">
        <f>[1]lista_beneficiari_selezionati_D!B10</f>
        <v xml:space="preserve">	9</v>
      </c>
      <c r="C10" s="4"/>
      <c r="D10" s="6" t="str">
        <f>[1]lista_beneficiari_selezionati_D!$O$4</f>
        <v>INPS-ISEE-2025-01348108G-00</v>
      </c>
    </row>
    <row r="11" spans="2:4" x14ac:dyDescent="0.3">
      <c r="B11" s="1" t="str">
        <f>[1]lista_beneficiari_selezionati_D!B11</f>
        <v xml:space="preserve">	10</v>
      </c>
      <c r="C11" s="4"/>
      <c r="D11" s="6" t="str">
        <f>[1]lista_beneficiari_selezionati_D!$O$4</f>
        <v>INPS-ISEE-2025-01348108G-00</v>
      </c>
    </row>
    <row r="12" spans="2:4" x14ac:dyDescent="0.3">
      <c r="B12" s="1" t="str">
        <f>[1]lista_beneficiari_selezionati_D!B12</f>
        <v xml:space="preserve">	11</v>
      </c>
      <c r="C12" s="4"/>
      <c r="D12" s="6" t="str">
        <f>[1]lista_beneficiari_selezionati_D!$O$4</f>
        <v>INPS-ISEE-2025-01348108G-00</v>
      </c>
    </row>
    <row r="13" spans="2:4" x14ac:dyDescent="0.3">
      <c r="B13" s="1" t="str">
        <f>[1]lista_beneficiari_selezionati_D!B13</f>
        <v xml:space="preserve">	12</v>
      </c>
      <c r="C13" s="4"/>
      <c r="D13" s="6" t="str">
        <f>[1]lista_beneficiari_selezionati_D!$O$4</f>
        <v>INPS-ISEE-2025-01348108G-00</v>
      </c>
    </row>
    <row r="14" spans="2:4" x14ac:dyDescent="0.3">
      <c r="B14" s="1" t="str">
        <f>[1]lista_beneficiari_selezionati_D!B14</f>
        <v xml:space="preserve">	13</v>
      </c>
      <c r="C14" s="4"/>
      <c r="D14" s="6" t="str">
        <f>[1]lista_beneficiari_selezionati_D!$O$4</f>
        <v>INPS-ISEE-2025-01348108G-00</v>
      </c>
    </row>
    <row r="15" spans="2:4" x14ac:dyDescent="0.3">
      <c r="B15" s="1" t="str">
        <f>[1]lista_beneficiari_selezionati_D!B15</f>
        <v xml:space="preserve">	14</v>
      </c>
      <c r="C15" s="4"/>
      <c r="D15" s="6" t="str">
        <f>[1]lista_beneficiari_selezionati_D!$O$4</f>
        <v>INPS-ISEE-2025-01348108G-00</v>
      </c>
    </row>
    <row r="16" spans="2:4" x14ac:dyDescent="0.3">
      <c r="B16" s="1" t="str">
        <f>[1]lista_beneficiari_selezionati_D!B16</f>
        <v xml:space="preserve">	15</v>
      </c>
      <c r="C16" s="4"/>
      <c r="D16" s="6" t="str">
        <f>[1]lista_beneficiari_selezionati_D!$O$4</f>
        <v>INPS-ISEE-2025-01348108G-00</v>
      </c>
    </row>
    <row r="17" spans="2:4" x14ac:dyDescent="0.3">
      <c r="B17" s="1" t="str">
        <f>[1]lista_beneficiari_selezionati_D!B17</f>
        <v xml:space="preserve">	16</v>
      </c>
      <c r="C17" s="4"/>
      <c r="D17" s="6" t="str">
        <f>[1]lista_beneficiari_selezionati_D!$O$4</f>
        <v>INPS-ISEE-2025-01348108G-00</v>
      </c>
    </row>
    <row r="18" spans="2:4" x14ac:dyDescent="0.3">
      <c r="B18" s="1" t="str">
        <f>[1]lista_beneficiari_selezionati_D!B18</f>
        <v xml:space="preserve">	17</v>
      </c>
      <c r="C18" s="4"/>
      <c r="D18" s="6" t="str">
        <f>[1]lista_beneficiari_selezionati_D!$O$4</f>
        <v>INPS-ISEE-2025-01348108G-00</v>
      </c>
    </row>
    <row r="19" spans="2:4" x14ac:dyDescent="0.3">
      <c r="B19" s="1" t="str">
        <f>[1]lista_beneficiari_selezionati_D!B19</f>
        <v xml:space="preserve">	18</v>
      </c>
      <c r="C19" s="4"/>
      <c r="D19" s="6" t="str">
        <f>[1]lista_beneficiari_selezionati_D!$O$4</f>
        <v>INPS-ISEE-2025-01348108G-00</v>
      </c>
    </row>
    <row r="20" spans="2:4" x14ac:dyDescent="0.3">
      <c r="B20" s="1" t="str">
        <f>[1]lista_beneficiari_selezionati_D!B20</f>
        <v xml:space="preserve">	19</v>
      </c>
      <c r="C20" s="4"/>
      <c r="D20" s="6" t="str">
        <f>[1]lista_beneficiari_selezionati_D!$O$4</f>
        <v>INPS-ISEE-2025-01348108G-00</v>
      </c>
    </row>
    <row r="21" spans="2:4" x14ac:dyDescent="0.3">
      <c r="B21" s="1" t="str">
        <f>[1]lista_beneficiari_selezionati_D!B21</f>
        <v xml:space="preserve">	20</v>
      </c>
      <c r="C21" s="4"/>
      <c r="D21" s="6" t="str">
        <f>[1]lista_beneficiari_selezionati_D!$O$4</f>
        <v>INPS-ISEE-2025-01348108G-00</v>
      </c>
    </row>
    <row r="22" spans="2:4" x14ac:dyDescent="0.3">
      <c r="B22" s="1" t="str">
        <f>[1]lista_beneficiari_selezionati_D!B22</f>
        <v xml:space="preserve">	21</v>
      </c>
      <c r="C22" s="5"/>
      <c r="D22" s="6" t="str">
        <f>[1]lista_beneficiari_selezionati_D!$O$4</f>
        <v>INPS-ISEE-2025-01348108G-00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Servizisociali</dc:creator>
  <cp:lastModifiedBy>segreteria</cp:lastModifiedBy>
  <cp:lastPrinted>2025-11-05T15:36:10Z</cp:lastPrinted>
  <dcterms:created xsi:type="dcterms:W3CDTF">2025-11-05T14:18:48Z</dcterms:created>
  <dcterms:modified xsi:type="dcterms:W3CDTF">2025-11-05T15:36:22Z</dcterms:modified>
</cp:coreProperties>
</file>